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19420" windowHeight="10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<sst xmlns="http://schemas.openxmlformats.org/spreadsheetml/2006/main" count="31" uniqueCount="30">
  <si>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</si>
  <si>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</si>
  <si>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</si>
  <si>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</si>
  <si>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</si>
  <si>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</si>
  <si>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</si>
  <si>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</si>
  <si>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</si>
  <si>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</si>
  <si>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</si>
  <si>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</si>
  <si>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</si>
  <si>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</si>
  <si>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</si>
  <si>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</si>
  <si>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</si>
  <si>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</si>
  <si>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</si>
  <si>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</si>
  <si>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</si>
  <si>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</si>
  <si>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</si>
  <si>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</si>
  <si>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</si>
  <si>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</si>
  <si>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</si>
  <si>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</si>
  <si>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</si>
  <si>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11.03.2024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</si>
</sst>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K19" sqref="A10:K19"/>
    </sheetView>
  </sheetViews>
  <sheetFormatPr defaultColWidth="9.1796875" defaultRowHeight="10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6" customWidth="1"/>
    <col min="7" max="7" width="9.7265625" style="7" customWidth="1"/>
    <col min="8" max="9" width="7.7265625" style="7" customWidth="1"/>
    <col min="10" max="10" width="18.453125" style="7" customWidth="1"/>
    <col min="11" max="16384" width="9.1796875" style="1"/>
  </cols>
  <sheetData>
    <row r="1" spans="1:10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">
      <c r="A5" s="21"/>
      <c r="B5" s="10" t="s">
        <v>17</v>
      </c>
      <c r="C5" s="10" t="s">
        <v>18</v>
      </c>
      <c r="D5" s="10" t="s">
        <v>19</v>
      </c>
      <c r="E5" s="11">
        <v>190</v>
      </c>
      <c r="F5" s="12">
        <v>14.95</v>
      </c>
      <c r="G5" s="13">
        <v>247</v>
      </c>
      <c r="H5" s="13">
        <v>9.07</v>
      </c>
      <c r="I5" s="13">
        <v>7.62</v>
      </c>
      <c r="J5" s="13">
        <v>43.3</v>
      </c>
    </row>
    <row r="6" spans="1:10" ht="20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0">
      <c r="A7" s="21"/>
      <c r="B7" s="10" t="s">
        <v>23</v>
      </c>
      <c r="C7" s="10" t="s">
        <v>24</v>
      </c>
      <c r="D7" s="10" t="s">
        <v>25</v>
      </c>
      <c r="E7" s="11">
        <v>60</v>
      </c>
      <c r="F7" s="12">
        <v>5.81</v>
      </c>
      <c r="G7" s="13">
        <v>130</v>
      </c>
      <c r="H7" s="13">
        <v>3.5714000000000001</v>
      </c>
      <c r="I7" s="13">
        <v>0.57999999999999996</v>
      </c>
      <c r="J7" s="13">
        <v>26.86</v>
      </c>
    </row>
    <row r="8" spans="1:10" ht="20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583</v>
      </c>
      <c r="H9" s="16">
        <f>SUBTOTAL(9,H4:H8)</f>
        <v>22.0914</v>
      </c>
      <c r="I9" s="16">
        <f>SUBTOTAL(9,I4:I8)</f>
        <v>19.63</v>
      </c>
      <c r="J9" s="16">
        <f>SUBTOTAL(9,J4:J8)</f>
        <v>88.039999999999992</v>
      </c>
    </row>
    <row r="10" spans="1:10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pedagog</cp:lastModifiedBy>
  <dcterms:created xsi:type="dcterms:W3CDTF">2023-08-28T10:14:25Z</dcterms:created>
  <dcterms:modified xsi:type="dcterms:W3CDTF">2024-03-09T07:07:31Z</dcterms:modified>
</cp:coreProperties>
</file>